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50"/>
  </bookViews>
  <sheets>
    <sheet name="Artículo inciso g" sheetId="1" r:id="rId1"/>
    <sheet name="Tablas aux" sheetId="2" state="hidden" r:id="rId2"/>
  </sheets>
  <externalReferences>
    <externalReference r:id="rId3"/>
    <externalReference r:id="rId4"/>
  </externalReferences>
  <definedNames>
    <definedName name="_xlnm._FilterDatabase" localSheetId="0" hidden="1">'Artículo inciso g'!#REF!</definedName>
  </definedNames>
  <calcPr calcId="144525"/>
</workbook>
</file>

<file path=xl/sharedStrings.xml><?xml version="1.0" encoding="utf-8"?>
<sst xmlns="http://schemas.openxmlformats.org/spreadsheetml/2006/main" count="243" uniqueCount="141">
  <si>
    <t xml:space="preserve">Tipo de información </t>
  </si>
  <si>
    <t>Tipo de respuesta</t>
  </si>
  <si>
    <t>Actuaciones administrativas</t>
  </si>
  <si>
    <t>No corresponde a una Solicitud de Información Pública</t>
  </si>
  <si>
    <t>Presupuesto</t>
  </si>
  <si>
    <t>Se derivó la solicitud por NOTA/MAIL porque le corresponde a otro sujeto obligado</t>
  </si>
  <si>
    <t>Compras y Contrataciones</t>
  </si>
  <si>
    <t>Denegatoria Justificada</t>
  </si>
  <si>
    <t>Control, Auditoría</t>
  </si>
  <si>
    <t>Silencio o denegatoria injustificada</t>
  </si>
  <si>
    <t>Información Estadística</t>
  </si>
  <si>
    <t>Información Completa</t>
  </si>
  <si>
    <t>Recursos Humanos</t>
  </si>
  <si>
    <t>Denegatoria parcial</t>
  </si>
  <si>
    <t>Organigrama, misión y funciones</t>
  </si>
  <si>
    <t>Artículo 5°</t>
  </si>
  <si>
    <t>Normativa</t>
  </si>
  <si>
    <t>Procedimientos</t>
  </si>
  <si>
    <t>Publicidad Oficial</t>
  </si>
  <si>
    <t>Políticas Públicas</t>
  </si>
  <si>
    <t>Otra Información</t>
  </si>
  <si>
    <t>EX-2023-29452998- -APN-DNPAIP#AAIP</t>
  </si>
  <si>
    <t>Abierto</t>
  </si>
  <si>
    <t>PRODUCTOS FITOSANITARIOS/AGROQUÍMICOS</t>
  </si>
  <si>
    <t>Cerrado</t>
  </si>
  <si>
    <t>EX-2023-36464575-APN-DGTYA#SENASA</t>
  </si>
  <si>
    <t>Procedimiento</t>
  </si>
  <si>
    <t>DATOS DE PROCEDIMIENTOS EN INSPECCIONES</t>
  </si>
  <si>
    <t>PV-2023-66660378-APN-DAJ#SENASA</t>
  </si>
  <si>
    <t>EX-2023-44683853- -APN-DNPAIP#AAIP</t>
  </si>
  <si>
    <t>DATOS DE CONTROL Y AUDITORÍA</t>
  </si>
  <si>
    <t>NO-2023-67339650-APN-DGTYA#SENASA</t>
  </si>
  <si>
    <t>EX-2023-47594623- -APN-DGTYA#SENASA</t>
  </si>
  <si>
    <t>NORMATIVA SOBRE LOS LÍMITES MÁXIMOS DE RESIDUOS</t>
  </si>
  <si>
    <t>EX-2023-48264044- -APN-DGTYA#SENASA</t>
  </si>
  <si>
    <t>PROGRAMA SANITARIO INFLUENZA AVIAR</t>
  </si>
  <si>
    <t>IF-2023-57720547-APN-DPYESA#SENASA</t>
  </si>
  <si>
    <t>EX-2023-51596950- -APN-DGTYA#SENASA</t>
  </si>
  <si>
    <t>DATOS DE PROCEDIMIENTO EN EMERGENCIA SANITARIA GRIPE AVIAR</t>
  </si>
  <si>
    <t>IF-2023-69308125-APN-DGLYCT#SENASA</t>
  </si>
  <si>
    <t>EX-2023-59978191- -APN-DGTYA#SENASA</t>
  </si>
  <si>
    <t>PROTOCOLOS DE INSPECCIÓN Y FISCALIZACIÓN.</t>
  </si>
  <si>
    <t>IF-2023-68492834-APN-DGLYCT#SENASA</t>
  </si>
  <si>
    <t>EX-2023-60961865- -APN-DGTYA#SENASA</t>
  </si>
  <si>
    <t>DATOS DE ESTABLECIMIENTOS AGROPECUARIOS.</t>
  </si>
  <si>
    <t>NO-2023-67992678-APN-DGTYA#SENASA</t>
  </si>
  <si>
    <t>EX-2023-61360046- -APN-DGTYA#SENASA</t>
  </si>
  <si>
    <t xml:space="preserve">DATOS DE EXPORTACIÓN </t>
  </si>
  <si>
    <t>IF-2023-69245744-APN-DNIYCA#SENASA</t>
  </si>
  <si>
    <t>EX-2023-61368334- -APN-DGTYA#SENASA</t>
  </si>
  <si>
    <t>NO-2023-70675868-APN-DGTYA#SENASA.</t>
  </si>
  <si>
    <t>EX-2023-62209165- -APN-DGTYA#SENASA</t>
  </si>
  <si>
    <t>DATOS DE EXPORTACIÓN GANADERA.</t>
  </si>
  <si>
    <t>IF-2023-68238732-APN-DESYCG#SENASA</t>
  </si>
  <si>
    <t>EX-2023-62464477- -APN-DNPAIP#AAIP</t>
  </si>
  <si>
    <t>EX-2023-62564289- -APN-DNPAIP#AAIP</t>
  </si>
  <si>
    <t>EX-2023-62632158- -APN-DGTYA#SENASA</t>
  </si>
  <si>
    <t>EX-2023-62811491-APN-DGTYA#SENASA</t>
  </si>
  <si>
    <t>EX-2023-64162285-APN-DGTYA#SENASA</t>
  </si>
  <si>
    <t>EX-2023-64048578- -APN-DGTYA#SENASA</t>
  </si>
  <si>
    <t>EX-2023-63256764-APN-DNPAIP#AAIP</t>
  </si>
  <si>
    <t>EX-2023-68508967-APN-DGTYA#SENASA</t>
  </si>
  <si>
    <t>EX-2023-68530854- -APN-DGTYA#SENASA</t>
  </si>
  <si>
    <t>EX-2023-64451866- -APN-DNPAIP#AAIP</t>
  </si>
  <si>
    <t>EX-2023-68646787-APN-DGTYA#SENASA</t>
  </si>
  <si>
    <t>EX-2023-64856049- -APN-DNPAIP#AAIP</t>
  </si>
  <si>
    <t>EX-2023-68737325-APN-DGTYA#SENASA</t>
  </si>
  <si>
    <t>EX-2023-67858067-APN-DGTYA#SENASA</t>
  </si>
  <si>
    <t>EX-2023-66697877- -APN-DGTYA#SENASA</t>
  </si>
  <si>
    <t>EX-2023-67493835-APN-DGTYA#SENASA</t>
  </si>
  <si>
    <t>EX-2023-67572580- -APN-DGTYA#SENASA</t>
  </si>
  <si>
    <t>EX-2023-67771540-APN-DNPAIP#AAIP</t>
  </si>
  <si>
    <t>EX-2023-68602996-APN-DNPAIP#AAIP</t>
  </si>
  <si>
    <t>EX-2023-68737740- APN-DGTYA#SENASA</t>
  </si>
  <si>
    <t>EX-2023-76962291-APN-DGTYA#SENASA</t>
  </si>
  <si>
    <t>EX-2023-70799372-APN-DGTYA#SENASA</t>
  </si>
  <si>
    <t>EX-2023-70393085- -APN-DNPAIP#AAIP</t>
  </si>
  <si>
    <t>EX-2023-70185821-APN-DNPAIP#AAIP</t>
  </si>
  <si>
    <t>EX-2023-71163759-APN-DGTYA#SENASA</t>
  </si>
  <si>
    <t>EX-2023-69647138-APN-DNPAIP#AAIP</t>
  </si>
  <si>
    <t>EX-2023-71993089-APN-DGTYA#SENASA</t>
  </si>
  <si>
    <t>EX-2023-72007353-APN-DGTYA#SENASA</t>
  </si>
  <si>
    <t>EX-2023-73633413- -APN-DGTYA#SENASA</t>
  </si>
  <si>
    <t>EX-2023-74334508-APN-DGTYA#SENASA</t>
  </si>
  <si>
    <t>EX-2023-74529169-APN-DGTYA#SENASA</t>
  </si>
  <si>
    <t>EX-2023-75738508- -APN-DGTYA#SENASA</t>
  </si>
  <si>
    <t>IF-2023-65280049-APN-DSAYF#SENASA</t>
  </si>
  <si>
    <t>NO-2023-68059201-APN-DGTYA#SENASA</t>
  </si>
  <si>
    <t>NO-2023-72913206-APN-PRES#SENASA</t>
  </si>
  <si>
    <t xml:space="preserve">
IF-2023-77039512-APN-DCRSF#SENASA</t>
  </si>
  <si>
    <t>NO-2023-74172928-APN-DGTYA#SENASA</t>
  </si>
  <si>
    <t>PV-2023-72379899-APN-DRRHH#SENASA</t>
  </si>
  <si>
    <t>NO-2023-74588556-APN-DGTYA#SENASA</t>
  </si>
  <si>
    <t>NO-2023-74178307-APN-DGTYA#SENASA</t>
  </si>
  <si>
    <t>NO-2023-74183305-APN-#SENASA</t>
  </si>
  <si>
    <t>IF-2023-68517251-APN-DNSA#SENASA</t>
  </si>
  <si>
    <t>NO-2023-75124541-APN-DGTYA#SENASA</t>
  </si>
  <si>
    <t>PV-2023-65391031-APN-DAYB#SENASA</t>
  </si>
  <si>
    <t>NO-2023-75119627-APN-DGTYA#SENASA</t>
  </si>
  <si>
    <t>IF-2023-69257263-APN-DPYESA#SENASA</t>
  </si>
  <si>
    <t>IF-2023-68805223-APN-DESYCG#SENASA</t>
  </si>
  <si>
    <t>IF-2023-67916074-APN-DNSA#SENASA</t>
  </si>
  <si>
    <t>PV-2023-68096100-APN-DAJ#SENASA</t>
  </si>
  <si>
    <t>NO-2023-76576987-APN-DGTYA#SENASA</t>
  </si>
  <si>
    <t>NO-2023-76577934-APN-DGTYA#SENASA</t>
  </si>
  <si>
    <t>NO-2023-74175308-APN-DGTYA#SENASA</t>
  </si>
  <si>
    <t>NO-2023-74170563-APN-DGTYA#SENASA</t>
  </si>
  <si>
    <t>IF-2023-73950842-APN-DESYCG#SENASA</t>
  </si>
  <si>
    <t>NO-2023-76327338-APN-DCRPS#SENASA</t>
  </si>
  <si>
    <t>ÓRDENES DE COMPRA</t>
  </si>
  <si>
    <t>COMPETENCIAS DE LOS AGENTES DEL ÁREA DE PRODUCTOS VETERINARIOS</t>
  </si>
  <si>
    <t>PERDIDA DE CABEZA DE GANADO POR SEQUÍA.</t>
  </si>
  <si>
    <t>DATOS DE VEHÍCULOS REGISTRADOS EN SENASA</t>
  </si>
  <si>
    <t>INGRESO Y EGRESO DE PERSONAL AL SENASA</t>
  </si>
  <si>
    <t>FISCALIZACIÓN DE PRODUCTOS NO REGISTRADOS</t>
  </si>
  <si>
    <t>PROCEDIMIENTOS EN EL ÁREA DE PRODUCTOS VETERINARIOS.</t>
  </si>
  <si>
    <t>REGISTRO DE FERTILIZANTES Y ENMIENDAS.</t>
  </si>
  <si>
    <t>DATOS DE ENFERMEDADES GANADERAS.</t>
  </si>
  <si>
    <t>INFRACCIONES Y ACTAS DE CONSTATACIÓN</t>
  </si>
  <si>
    <t>ACCIONES LEGALES INICIADAS POR SENASA</t>
  </si>
  <si>
    <t>INSPECCIONES SOBRE PRODUCTOS VETERINARIOS</t>
  </si>
  <si>
    <t>REGISTRO DE ENFERMEDADES EN FRIGORÍFICOS</t>
  </si>
  <si>
    <t>DATOS DE FUNCIONAMIENTO Y PROCEDIMIENTO SOBRE FUNCIONAMIENTO DE RENSPA.</t>
  </si>
  <si>
    <t>MUTILACIONES EN GANADO</t>
  </si>
  <si>
    <t>APROBACIÓN DE PRODUCTOS VETERINARIOS.</t>
  </si>
  <si>
    <t>DATOS SOBRE PERSONAL DEL ÁREA DE PRODUCTOS VETERINARIOS.</t>
  </si>
  <si>
    <t>EMBRIONES EN ESTABLECIMIENTOS HABILITADOS POR SENASA</t>
  </si>
  <si>
    <t>MOVIMIENTOS DE TRÁNSITO FEDERAL</t>
  </si>
  <si>
    <t>LISTADO DE LABORATORIOS</t>
  </si>
  <si>
    <t>PROGRAMA SANITARIO GANADERO</t>
  </si>
  <si>
    <t>EX-2023-74988825- -APN-DGTYA#SENASA</t>
  </si>
  <si>
    <t>DATOS DE ACTIVIDADES AGROPECUARIAS</t>
  </si>
  <si>
    <t>IF-2023-67461545-APN-DGTYA#SENASA</t>
  </si>
  <si>
    <t>MEDIO DE TRAMITACIÓN</t>
  </si>
  <si>
    <t>CORREO</t>
  </si>
  <si>
    <t>FECHA RECEPCIÓN</t>
  </si>
  <si>
    <t>ESTADO</t>
  </si>
  <si>
    <t>TIPO DE INFORMACIÓN</t>
  </si>
  <si>
    <t>TEMA</t>
  </si>
  <si>
    <t>DOCUMENTO DE RESPUESTA</t>
  </si>
  <si>
    <t>FECHA DE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</si>
</sst>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14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/>
    <xf numFmtId="0" fontId="0" fillId="0" borderId="2" xfId="0" applyFill="1" applyBorder="1" applyAlignment="1"/>
    <xf numFmtId="14" fontId="0" fillId="0" borderId="2" xfId="0" applyNumberFormat="1" applyFill="1" applyBorder="1" applyAlignment="1"/>
    <xf numFmtId="0" fontId="8" fillId="0" borderId="2" xfId="0" applyFont="1" applyFill="1" applyBorder="1" applyAlignment="1"/>
    <xf numFmtId="0" fontId="4" fillId="0" borderId="2" xfId="0" applyFont="1" applyFill="1" applyBorder="1" applyAlignment="1"/>
    <xf numFmtId="0" fontId="1" fillId="0" borderId="2" xfId="0" applyFont="1" applyFill="1" applyBorder="1" applyAlignment="1"/>
    <xf numFmtId="14" fontId="7" fillId="0" borderId="2" xfId="0" applyNumberFormat="1" applyFont="1" applyFill="1" applyBorder="1" applyAlignment="1"/>
    <xf numFmtId="14" fontId="1" fillId="0" borderId="2" xfId="0" applyNumberFormat="1" applyFont="1" applyFill="1" applyBorder="1" applyAlignment="1"/>
    <xf numFmtId="14" fontId="8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/>
    <xf numFmtId="14" fontId="8" fillId="0" borderId="2" xfId="0" applyNumberFormat="1" applyFont="1" applyFill="1" applyBorder="1" applyAlignment="1"/>
    <xf numFmtId="0" fontId="10" fillId="0" borderId="2" xfId="0" applyFont="1" applyFill="1" applyBorder="1" applyAlignment="1"/>
  </cellXfs>
  <cellStyles count="1">
    <cellStyle name="Normal" xfId="0" builtinId="0"/>
  </cellStyles>
  <dxfs count="10">
    <dxf>
      <font>
        <strike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u val="none"/>
        <vertAlign val="baseline"/>
        <sz val="12"/>
        <color theme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%2031%20inc%20g%20Tabla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%2031%20inc%20g%20Tabla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2" displayName="Tabla2" ref="A1:G46" headerRowDxfId="9" dataDxfId="8" totalsRowDxfId="7">
  <autoFilter ref="A1:G46"/>
  <tableColumns count="7">
    <tableColumn id="6" name="MEDIO DE TRAMITACIÓN" dataDxfId="6"/>
    <tableColumn id="9" name="FECHA RECEPCIÓN" dataDxfId="5"/>
    <tableColumn id="10" name="ESTADO" dataDxfId="4"/>
    <tableColumn id="11" name="TIPO DE INFORMACIÓN" dataDxfId="3"/>
    <tableColumn id="12" name="TEMA" dataDxfId="2"/>
    <tableColumn id="14" name="DOCUMENTO DE RESPUESTA" dataDxfId="1"/>
    <tableColumn id="15" name="FECHA DE RESPUEST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46"/>
  <sheetViews>
    <sheetView tabSelected="1" zoomScale="115" zoomScaleNormal="115" workbookViewId="0">
      <pane ySplit="1" topLeftCell="A2" activePane="bottomLeft" state="frozen"/>
      <selection activeCell="D8" sqref="D8"/>
      <selection pane="bottomLeft" activeCell="G16" sqref="G16"/>
    </sheetView>
  </sheetViews>
  <sheetFormatPr baseColWidth="10" defaultColWidth="9.140625" defaultRowHeight="15" x14ac:dyDescent="0.25"/>
  <cols>
    <col min="1" max="1" width="46.140625" customWidth="1"/>
    <col min="2" max="2" width="20.42578125" customWidth="1"/>
    <col min="3" max="3" width="16.140625" style="1" customWidth="1"/>
    <col min="4" max="4" width="28.28515625" customWidth="1"/>
    <col min="5" max="5" width="53.28515625" customWidth="1"/>
    <col min="6" max="6" width="39.85546875" customWidth="1"/>
    <col min="7" max="7" width="21.28515625" customWidth="1"/>
  </cols>
  <sheetData>
    <row r="1" spans="1:17" ht="22.5" customHeight="1" x14ac:dyDescent="0.25">
      <c r="A1" s="8" t="s">
        <v>133</v>
      </c>
      <c r="B1" s="7" t="s">
        <v>135</v>
      </c>
      <c r="C1" s="7" t="s">
        <v>136</v>
      </c>
      <c r="D1" s="8" t="s">
        <v>137</v>
      </c>
      <c r="E1" s="8" t="s">
        <v>138</v>
      </c>
      <c r="F1" s="8" t="s">
        <v>139</v>
      </c>
      <c r="G1" s="8" t="s">
        <v>140</v>
      </c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5.75" x14ac:dyDescent="0.25">
      <c r="A2" s="9" t="s">
        <v>21</v>
      </c>
      <c r="B2" s="10">
        <v>45002</v>
      </c>
      <c r="C2" s="9" t="s">
        <v>22</v>
      </c>
      <c r="D2" s="9" t="s">
        <v>8</v>
      </c>
      <c r="E2" s="9" t="s">
        <v>23</v>
      </c>
      <c r="F2" s="9"/>
      <c r="G2" s="11"/>
    </row>
    <row r="3" spans="1:17" ht="15.75" x14ac:dyDescent="0.25">
      <c r="A3" s="9" t="s">
        <v>25</v>
      </c>
      <c r="B3" s="10">
        <v>45019</v>
      </c>
      <c r="C3" s="9" t="s">
        <v>24</v>
      </c>
      <c r="D3" s="9" t="s">
        <v>26</v>
      </c>
      <c r="E3" s="9" t="s">
        <v>27</v>
      </c>
      <c r="F3" s="12" t="s">
        <v>28</v>
      </c>
      <c r="G3" s="13">
        <v>45090</v>
      </c>
    </row>
    <row r="4" spans="1:17" ht="15.75" x14ac:dyDescent="0.25">
      <c r="A4" s="14" t="s">
        <v>29</v>
      </c>
      <c r="B4" s="10">
        <v>45037</v>
      </c>
      <c r="C4" s="9" t="s">
        <v>24</v>
      </c>
      <c r="D4" s="15" t="s">
        <v>26</v>
      </c>
      <c r="E4" s="16" t="s">
        <v>30</v>
      </c>
      <c r="F4" s="12" t="s">
        <v>31</v>
      </c>
      <c r="G4" s="17">
        <v>45089</v>
      </c>
    </row>
    <row r="5" spans="1:17" ht="15.75" x14ac:dyDescent="0.25">
      <c r="A5" s="14" t="s">
        <v>32</v>
      </c>
      <c r="B5" s="10">
        <v>45039</v>
      </c>
      <c r="C5" s="15" t="s">
        <v>24</v>
      </c>
      <c r="D5" s="15" t="s">
        <v>16</v>
      </c>
      <c r="E5" s="15" t="s">
        <v>33</v>
      </c>
      <c r="F5" s="15" t="s">
        <v>132</v>
      </c>
      <c r="G5" s="17">
        <v>45041</v>
      </c>
    </row>
    <row r="6" spans="1:17" ht="15.75" x14ac:dyDescent="0.25">
      <c r="A6" s="14" t="s">
        <v>34</v>
      </c>
      <c r="B6" s="10">
        <v>45044</v>
      </c>
      <c r="C6" s="12" t="s">
        <v>24</v>
      </c>
      <c r="D6" s="9" t="s">
        <v>17</v>
      </c>
      <c r="E6" s="15" t="s">
        <v>35</v>
      </c>
      <c r="F6" s="12" t="s">
        <v>36</v>
      </c>
      <c r="G6" s="13">
        <v>45090</v>
      </c>
    </row>
    <row r="7" spans="1:17" ht="15.75" x14ac:dyDescent="0.25">
      <c r="A7" s="9" t="s">
        <v>37</v>
      </c>
      <c r="B7" s="10">
        <v>45054</v>
      </c>
      <c r="C7" s="9" t="s">
        <v>24</v>
      </c>
      <c r="D7" s="9" t="s">
        <v>17</v>
      </c>
      <c r="E7" s="9" t="s">
        <v>38</v>
      </c>
      <c r="F7" s="16" t="s">
        <v>39</v>
      </c>
      <c r="G7" s="18">
        <v>45093</v>
      </c>
    </row>
    <row r="8" spans="1:17" ht="15.75" x14ac:dyDescent="0.25">
      <c r="A8" s="15" t="s">
        <v>40</v>
      </c>
      <c r="B8" s="10">
        <v>45070</v>
      </c>
      <c r="C8" s="15" t="s">
        <v>24</v>
      </c>
      <c r="D8" s="15" t="s">
        <v>10</v>
      </c>
      <c r="E8" s="15" t="s">
        <v>41</v>
      </c>
      <c r="F8" s="16" t="s">
        <v>42</v>
      </c>
      <c r="G8" s="18">
        <v>45091</v>
      </c>
    </row>
    <row r="9" spans="1:17" ht="15.75" x14ac:dyDescent="0.25">
      <c r="A9" s="15" t="s">
        <v>43</v>
      </c>
      <c r="B9" s="10">
        <v>45070</v>
      </c>
      <c r="C9" s="15" t="s">
        <v>24</v>
      </c>
      <c r="D9" s="15" t="s">
        <v>10</v>
      </c>
      <c r="E9" s="15" t="s">
        <v>44</v>
      </c>
      <c r="F9" s="16" t="s">
        <v>45</v>
      </c>
      <c r="G9" s="18">
        <v>45090</v>
      </c>
    </row>
    <row r="10" spans="1:17" ht="15.75" x14ac:dyDescent="0.25">
      <c r="A10" s="15" t="s">
        <v>46</v>
      </c>
      <c r="B10" s="10">
        <v>45076</v>
      </c>
      <c r="C10" s="15" t="s">
        <v>24</v>
      </c>
      <c r="D10" s="15" t="s">
        <v>10</v>
      </c>
      <c r="E10" s="15" t="s">
        <v>47</v>
      </c>
      <c r="F10" s="16" t="s">
        <v>48</v>
      </c>
      <c r="G10" s="18">
        <v>45093</v>
      </c>
    </row>
    <row r="11" spans="1:17" ht="15.75" x14ac:dyDescent="0.25">
      <c r="A11" s="15" t="s">
        <v>49</v>
      </c>
      <c r="B11" s="10">
        <v>45076</v>
      </c>
      <c r="C11" s="15" t="s">
        <v>24</v>
      </c>
      <c r="D11" s="15" t="s">
        <v>10</v>
      </c>
      <c r="E11" s="15" t="s">
        <v>44</v>
      </c>
      <c r="F11" s="16" t="s">
        <v>50</v>
      </c>
      <c r="G11" s="18">
        <v>45098</v>
      </c>
    </row>
    <row r="12" spans="1:17" ht="15.75" x14ac:dyDescent="0.25">
      <c r="A12" s="15" t="s">
        <v>51</v>
      </c>
      <c r="B12" s="10">
        <v>45076</v>
      </c>
      <c r="C12" s="12" t="s">
        <v>24</v>
      </c>
      <c r="D12" s="15" t="s">
        <v>10</v>
      </c>
      <c r="E12" s="15" t="s">
        <v>52</v>
      </c>
      <c r="F12" s="12" t="s">
        <v>53</v>
      </c>
      <c r="G12" s="13">
        <v>45100</v>
      </c>
    </row>
    <row r="13" spans="1:17" ht="15.75" x14ac:dyDescent="0.25">
      <c r="A13" s="14" t="s">
        <v>54</v>
      </c>
      <c r="B13" s="10">
        <v>45078</v>
      </c>
      <c r="C13" s="15" t="s">
        <v>24</v>
      </c>
      <c r="D13" s="15" t="s">
        <v>6</v>
      </c>
      <c r="E13" s="15" t="s">
        <v>109</v>
      </c>
      <c r="F13" s="14" t="s">
        <v>86</v>
      </c>
      <c r="G13" s="19">
        <v>45085</v>
      </c>
    </row>
    <row r="14" spans="1:17" ht="15.75" x14ac:dyDescent="0.25">
      <c r="A14" s="14" t="s">
        <v>55</v>
      </c>
      <c r="B14" s="10">
        <v>45078</v>
      </c>
      <c r="C14" s="15" t="s">
        <v>24</v>
      </c>
      <c r="D14" s="15" t="s">
        <v>8</v>
      </c>
      <c r="E14" s="15" t="s">
        <v>110</v>
      </c>
      <c r="F14" s="14" t="s">
        <v>87</v>
      </c>
      <c r="G14" s="19">
        <v>45090</v>
      </c>
    </row>
    <row r="15" spans="1:17" ht="15.75" x14ac:dyDescent="0.25">
      <c r="A15" s="14" t="s">
        <v>56</v>
      </c>
      <c r="B15" s="10">
        <v>45078</v>
      </c>
      <c r="C15" s="15" t="s">
        <v>24</v>
      </c>
      <c r="D15" s="15" t="s">
        <v>10</v>
      </c>
      <c r="E15" s="15" t="s">
        <v>44</v>
      </c>
      <c r="F15" s="14" t="s">
        <v>88</v>
      </c>
      <c r="G15" s="19">
        <v>45105</v>
      </c>
    </row>
    <row r="16" spans="1:17" ht="15.75" x14ac:dyDescent="0.25">
      <c r="A16" s="14" t="s">
        <v>57</v>
      </c>
      <c r="B16" s="10">
        <v>45078</v>
      </c>
      <c r="C16" s="15" t="s">
        <v>24</v>
      </c>
      <c r="D16" s="15" t="s">
        <v>10</v>
      </c>
      <c r="E16" s="15" t="s">
        <v>111</v>
      </c>
      <c r="F16" s="14" t="s">
        <v>89</v>
      </c>
      <c r="G16" s="19">
        <v>45112</v>
      </c>
    </row>
    <row r="17" spans="1:7" ht="15.75" x14ac:dyDescent="0.25">
      <c r="A17" s="14" t="s">
        <v>58</v>
      </c>
      <c r="B17" s="10">
        <v>45079</v>
      </c>
      <c r="C17" s="15" t="s">
        <v>24</v>
      </c>
      <c r="D17" s="15" t="s">
        <v>10</v>
      </c>
      <c r="E17" s="15" t="s">
        <v>112</v>
      </c>
      <c r="F17" s="14" t="s">
        <v>90</v>
      </c>
      <c r="G17" s="19">
        <v>45106</v>
      </c>
    </row>
    <row r="18" spans="1:7" ht="15.75" x14ac:dyDescent="0.25">
      <c r="A18" s="14" t="s">
        <v>59</v>
      </c>
      <c r="B18" s="10">
        <v>45082</v>
      </c>
      <c r="C18" s="15" t="s">
        <v>24</v>
      </c>
      <c r="D18" s="15" t="s">
        <v>10</v>
      </c>
      <c r="E18" s="15" t="s">
        <v>113</v>
      </c>
      <c r="F18" s="14" t="s">
        <v>91</v>
      </c>
      <c r="G18" s="19">
        <v>45103</v>
      </c>
    </row>
    <row r="19" spans="1:7" ht="15.75" x14ac:dyDescent="0.25">
      <c r="A19" s="14" t="s">
        <v>60</v>
      </c>
      <c r="B19" s="10">
        <v>45079</v>
      </c>
      <c r="C19" s="15" t="s">
        <v>24</v>
      </c>
      <c r="D19" s="15" t="s">
        <v>8</v>
      </c>
      <c r="E19" s="15" t="s">
        <v>114</v>
      </c>
      <c r="F19" s="14" t="s">
        <v>92</v>
      </c>
      <c r="G19" s="19">
        <v>45106</v>
      </c>
    </row>
    <row r="20" spans="1:7" ht="15.75" x14ac:dyDescent="0.25">
      <c r="A20" s="14" t="s">
        <v>61</v>
      </c>
      <c r="B20" s="10">
        <v>45082</v>
      </c>
      <c r="C20" s="15" t="s">
        <v>24</v>
      </c>
      <c r="D20" s="15" t="s">
        <v>10</v>
      </c>
      <c r="E20" s="15" t="s">
        <v>52</v>
      </c>
      <c r="F20" s="14" t="s">
        <v>93</v>
      </c>
      <c r="G20" s="19">
        <v>45106</v>
      </c>
    </row>
    <row r="21" spans="1:7" ht="15.75" x14ac:dyDescent="0.25">
      <c r="A21" s="14" t="s">
        <v>62</v>
      </c>
      <c r="B21" s="10">
        <v>45082</v>
      </c>
      <c r="C21" s="9" t="s">
        <v>24</v>
      </c>
      <c r="D21" s="15" t="s">
        <v>10</v>
      </c>
      <c r="E21" s="15" t="s">
        <v>44</v>
      </c>
      <c r="F21" s="14" t="s">
        <v>94</v>
      </c>
      <c r="G21" s="19">
        <v>45106</v>
      </c>
    </row>
    <row r="22" spans="1:7" ht="15.75" x14ac:dyDescent="0.25">
      <c r="A22" s="14" t="s">
        <v>63</v>
      </c>
      <c r="B22" s="10">
        <v>45083</v>
      </c>
      <c r="C22" s="9" t="s">
        <v>24</v>
      </c>
      <c r="D22" s="9" t="s">
        <v>17</v>
      </c>
      <c r="E22" s="9" t="s">
        <v>115</v>
      </c>
      <c r="F22" s="14" t="s">
        <v>95</v>
      </c>
      <c r="G22" s="19">
        <v>45093</v>
      </c>
    </row>
    <row r="23" spans="1:7" ht="15.75" x14ac:dyDescent="0.25">
      <c r="A23" s="14" t="s">
        <v>64</v>
      </c>
      <c r="B23" s="10">
        <v>45083</v>
      </c>
      <c r="C23" s="9" t="s">
        <v>24</v>
      </c>
      <c r="D23" s="15" t="s">
        <v>10</v>
      </c>
      <c r="E23" s="15" t="s">
        <v>52</v>
      </c>
      <c r="F23" s="14" t="s">
        <v>96</v>
      </c>
      <c r="G23" s="19">
        <v>45110</v>
      </c>
    </row>
    <row r="24" spans="1:7" ht="15.75" x14ac:dyDescent="0.25">
      <c r="A24" s="14" t="s">
        <v>65</v>
      </c>
      <c r="B24" s="10">
        <v>45083</v>
      </c>
      <c r="C24" s="9" t="s">
        <v>24</v>
      </c>
      <c r="D24" s="15" t="s">
        <v>10</v>
      </c>
      <c r="E24" s="9" t="s">
        <v>116</v>
      </c>
      <c r="F24" s="14" t="s">
        <v>97</v>
      </c>
      <c r="G24" s="19">
        <v>45084</v>
      </c>
    </row>
    <row r="25" spans="1:7" ht="15.75" x14ac:dyDescent="0.25">
      <c r="A25" s="14" t="s">
        <v>66</v>
      </c>
      <c r="B25" s="10">
        <v>45084</v>
      </c>
      <c r="C25" s="9" t="s">
        <v>24</v>
      </c>
      <c r="D25" s="9" t="s">
        <v>10</v>
      </c>
      <c r="E25" s="15" t="s">
        <v>44</v>
      </c>
      <c r="F25" s="14" t="s">
        <v>98</v>
      </c>
      <c r="G25" s="19">
        <v>45107</v>
      </c>
    </row>
    <row r="26" spans="1:7" ht="15.75" x14ac:dyDescent="0.25">
      <c r="A26" s="14" t="s">
        <v>67</v>
      </c>
      <c r="B26" s="10">
        <v>45084</v>
      </c>
      <c r="C26" s="9" t="s">
        <v>24</v>
      </c>
      <c r="D26" s="9" t="s">
        <v>10</v>
      </c>
      <c r="E26" s="9" t="s">
        <v>117</v>
      </c>
      <c r="F26" s="14" t="s">
        <v>99</v>
      </c>
      <c r="G26" s="19">
        <v>45092</v>
      </c>
    </row>
    <row r="27" spans="1:7" ht="15.75" x14ac:dyDescent="0.25">
      <c r="A27" s="14" t="s">
        <v>68</v>
      </c>
      <c r="B27" s="10">
        <v>45084</v>
      </c>
      <c r="C27" s="9" t="s">
        <v>24</v>
      </c>
      <c r="D27" s="9" t="s">
        <v>10</v>
      </c>
      <c r="E27" s="15" t="s">
        <v>44</v>
      </c>
      <c r="F27" s="14" t="s">
        <v>100</v>
      </c>
      <c r="G27" s="19">
        <v>45100</v>
      </c>
    </row>
    <row r="28" spans="1:7" ht="15.75" x14ac:dyDescent="0.25">
      <c r="A28" s="14" t="s">
        <v>69</v>
      </c>
      <c r="B28" s="10">
        <v>45089</v>
      </c>
      <c r="C28" s="9" t="s">
        <v>24</v>
      </c>
      <c r="D28" s="9" t="s">
        <v>10</v>
      </c>
      <c r="E28" s="15" t="s">
        <v>44</v>
      </c>
      <c r="F28" s="14" t="s">
        <v>101</v>
      </c>
      <c r="G28" s="19">
        <v>45090</v>
      </c>
    </row>
    <row r="29" spans="1:7" ht="15.75" x14ac:dyDescent="0.25">
      <c r="A29" s="14" t="s">
        <v>70</v>
      </c>
      <c r="B29" s="10">
        <v>45089</v>
      </c>
      <c r="C29" s="9" t="s">
        <v>24</v>
      </c>
      <c r="D29" s="9" t="s">
        <v>17</v>
      </c>
      <c r="E29" s="9" t="s">
        <v>118</v>
      </c>
      <c r="F29" s="20" t="s">
        <v>102</v>
      </c>
      <c r="G29" s="19">
        <v>45106</v>
      </c>
    </row>
    <row r="30" spans="1:7" ht="15.75" x14ac:dyDescent="0.25">
      <c r="A30" s="14" t="s">
        <v>71</v>
      </c>
      <c r="B30" s="10">
        <v>45090</v>
      </c>
      <c r="C30" s="9" t="s">
        <v>24</v>
      </c>
      <c r="D30" s="9" t="s">
        <v>17</v>
      </c>
      <c r="E30" s="9" t="s">
        <v>119</v>
      </c>
      <c r="F30" s="14" t="s">
        <v>103</v>
      </c>
      <c r="G30" s="19">
        <v>45112</v>
      </c>
    </row>
    <row r="31" spans="1:7" ht="15.75" x14ac:dyDescent="0.25">
      <c r="A31" s="14" t="s">
        <v>72</v>
      </c>
      <c r="B31" s="10">
        <v>45091</v>
      </c>
      <c r="C31" s="9" t="s">
        <v>24</v>
      </c>
      <c r="D31" s="9" t="s">
        <v>17</v>
      </c>
      <c r="E31" s="9" t="s">
        <v>120</v>
      </c>
      <c r="F31" s="14" t="s">
        <v>104</v>
      </c>
      <c r="G31" s="19">
        <v>45112</v>
      </c>
    </row>
    <row r="32" spans="1:7" ht="15.75" x14ac:dyDescent="0.25">
      <c r="A32" s="14" t="s">
        <v>73</v>
      </c>
      <c r="B32" s="10">
        <v>45091</v>
      </c>
      <c r="C32" s="9" t="s">
        <v>24</v>
      </c>
      <c r="D32" s="9" t="s">
        <v>10</v>
      </c>
      <c r="E32" s="15" t="s">
        <v>44</v>
      </c>
      <c r="F32" s="14" t="s">
        <v>105</v>
      </c>
      <c r="G32" s="19">
        <v>45106</v>
      </c>
    </row>
    <row r="33" spans="1:7" ht="15.75" x14ac:dyDescent="0.25">
      <c r="A33" s="14" t="s">
        <v>74</v>
      </c>
      <c r="B33" s="10">
        <v>45093</v>
      </c>
      <c r="C33" s="9" t="s">
        <v>22</v>
      </c>
      <c r="D33" s="9" t="s">
        <v>10</v>
      </c>
      <c r="E33" s="9" t="s">
        <v>121</v>
      </c>
      <c r="F33" s="14"/>
      <c r="G33" s="14"/>
    </row>
    <row r="34" spans="1:7" ht="15.75" x14ac:dyDescent="0.25">
      <c r="A34" s="14" t="s">
        <v>134</v>
      </c>
      <c r="B34" s="10">
        <v>45093</v>
      </c>
      <c r="C34" s="9" t="s">
        <v>24</v>
      </c>
      <c r="D34" s="9" t="s">
        <v>17</v>
      </c>
      <c r="E34" s="9" t="s">
        <v>122</v>
      </c>
      <c r="F34" s="14"/>
      <c r="G34" s="21">
        <v>45113</v>
      </c>
    </row>
    <row r="35" spans="1:7" ht="15.75" x14ac:dyDescent="0.25">
      <c r="A35" s="14" t="s">
        <v>75</v>
      </c>
      <c r="B35" s="10">
        <v>45098</v>
      </c>
      <c r="C35" s="9" t="s">
        <v>22</v>
      </c>
      <c r="D35" s="9" t="s">
        <v>10</v>
      </c>
      <c r="E35" s="9" t="s">
        <v>123</v>
      </c>
      <c r="F35" s="14"/>
      <c r="G35" s="14"/>
    </row>
    <row r="36" spans="1:7" ht="15.75" x14ac:dyDescent="0.25">
      <c r="A36" s="14" t="s">
        <v>76</v>
      </c>
      <c r="B36" s="10">
        <v>45097</v>
      </c>
      <c r="C36" s="15" t="s">
        <v>22</v>
      </c>
      <c r="D36" s="15" t="s">
        <v>2</v>
      </c>
      <c r="E36" s="15" t="s">
        <v>124</v>
      </c>
      <c r="F36" s="14"/>
      <c r="G36" s="14"/>
    </row>
    <row r="37" spans="1:7" ht="15.75" x14ac:dyDescent="0.25">
      <c r="A37" s="14" t="s">
        <v>77</v>
      </c>
      <c r="B37" s="10">
        <v>45095</v>
      </c>
      <c r="C37" s="15" t="s">
        <v>24</v>
      </c>
      <c r="D37" s="15" t="s">
        <v>12</v>
      </c>
      <c r="E37" s="15" t="s">
        <v>125</v>
      </c>
      <c r="F37" s="14" t="s">
        <v>106</v>
      </c>
      <c r="G37" s="19">
        <v>45106</v>
      </c>
    </row>
    <row r="38" spans="1:7" ht="15.75" x14ac:dyDescent="0.25">
      <c r="A38" s="14" t="s">
        <v>78</v>
      </c>
      <c r="B38" s="10">
        <v>45099</v>
      </c>
      <c r="C38" s="12" t="s">
        <v>24</v>
      </c>
      <c r="D38" s="15" t="s">
        <v>10</v>
      </c>
      <c r="E38" s="15" t="s">
        <v>126</v>
      </c>
      <c r="F38" s="22" t="s">
        <v>107</v>
      </c>
      <c r="G38" s="19">
        <v>45106</v>
      </c>
    </row>
    <row r="39" spans="1:7" ht="15.75" x14ac:dyDescent="0.25">
      <c r="A39" s="14" t="s">
        <v>79</v>
      </c>
      <c r="B39" s="10">
        <v>45093</v>
      </c>
      <c r="C39" s="15" t="s">
        <v>24</v>
      </c>
      <c r="D39" s="15" t="s">
        <v>2</v>
      </c>
      <c r="E39" s="15" t="s">
        <v>114</v>
      </c>
      <c r="F39" s="14" t="s">
        <v>92</v>
      </c>
      <c r="G39" s="19">
        <v>45112</v>
      </c>
    </row>
    <row r="40" spans="1:7" ht="15.75" x14ac:dyDescent="0.25">
      <c r="A40" s="15" t="s">
        <v>80</v>
      </c>
      <c r="B40" s="10">
        <v>45100</v>
      </c>
      <c r="C40" s="15" t="s">
        <v>24</v>
      </c>
      <c r="D40" s="15" t="s">
        <v>10</v>
      </c>
      <c r="E40" s="15" t="s">
        <v>127</v>
      </c>
      <c r="F40" s="14" t="s">
        <v>108</v>
      </c>
      <c r="G40" s="19">
        <v>45112</v>
      </c>
    </row>
    <row r="41" spans="1:7" ht="15.75" x14ac:dyDescent="0.25">
      <c r="A41" s="15" t="s">
        <v>81</v>
      </c>
      <c r="B41" s="10">
        <v>45100</v>
      </c>
      <c r="C41" s="15" t="s">
        <v>24</v>
      </c>
      <c r="D41" s="9" t="s">
        <v>17</v>
      </c>
      <c r="E41" s="15" t="s">
        <v>35</v>
      </c>
      <c r="F41" s="14" t="s">
        <v>36</v>
      </c>
      <c r="G41" s="19">
        <v>45103</v>
      </c>
    </row>
    <row r="42" spans="1:7" ht="15.75" x14ac:dyDescent="0.25">
      <c r="A42" s="15" t="s">
        <v>82</v>
      </c>
      <c r="B42" s="10">
        <v>45099</v>
      </c>
      <c r="C42" s="15" t="s">
        <v>22</v>
      </c>
      <c r="D42" s="15" t="s">
        <v>10</v>
      </c>
      <c r="E42" s="15" t="s">
        <v>128</v>
      </c>
      <c r="F42" s="14"/>
      <c r="G42" s="14"/>
    </row>
    <row r="43" spans="1:7" ht="15.75" x14ac:dyDescent="0.25">
      <c r="A43" s="15" t="s">
        <v>83</v>
      </c>
      <c r="B43" s="10">
        <v>45106</v>
      </c>
      <c r="C43" s="15" t="s">
        <v>22</v>
      </c>
      <c r="D43" s="9" t="s">
        <v>19</v>
      </c>
      <c r="E43" s="15" t="s">
        <v>129</v>
      </c>
      <c r="F43" s="14"/>
      <c r="G43" s="14"/>
    </row>
    <row r="44" spans="1:7" ht="15.75" x14ac:dyDescent="0.25">
      <c r="A44" s="15" t="s">
        <v>84</v>
      </c>
      <c r="B44" s="10">
        <v>45106</v>
      </c>
      <c r="C44" s="15" t="s">
        <v>22</v>
      </c>
      <c r="D44" s="15" t="s">
        <v>10</v>
      </c>
      <c r="E44" s="15" t="s">
        <v>44</v>
      </c>
      <c r="F44" s="14"/>
      <c r="G44" s="14"/>
    </row>
    <row r="45" spans="1:7" ht="15.75" x14ac:dyDescent="0.25">
      <c r="A45" s="15" t="s">
        <v>130</v>
      </c>
      <c r="B45" s="10">
        <v>45107</v>
      </c>
      <c r="C45" s="15" t="s">
        <v>22</v>
      </c>
      <c r="D45" s="15" t="s">
        <v>10</v>
      </c>
      <c r="E45" s="15" t="s">
        <v>131</v>
      </c>
      <c r="F45" s="14"/>
      <c r="G45" s="14"/>
    </row>
    <row r="46" spans="1:7" ht="15.75" x14ac:dyDescent="0.25">
      <c r="A46" s="15" t="s">
        <v>85</v>
      </c>
      <c r="B46" s="10">
        <v>45107</v>
      </c>
      <c r="C46" s="15" t="s">
        <v>22</v>
      </c>
      <c r="D46" s="15" t="s">
        <v>10</v>
      </c>
      <c r="E46" s="15" t="s">
        <v>44</v>
      </c>
      <c r="F46" s="15"/>
      <c r="G46" s="15"/>
    </row>
  </sheetData>
  <dataValidations xWindow="61" yWindow="527" count="11">
    <dataValidation allowBlank="1" showInputMessage="1" showErrorMessage="1" prompt="Situacion actual del trámite de la solicitud " sqref="C1"/>
    <dataValidation allowBlank="1" showInputMessage="1" showErrorMessage="1" prompt="Tipo de información solicitada por el requiriente " sqref="D1"/>
    <dataValidation allowBlank="1" showInputMessage="1" showErrorMessage="1" prompt="Asunto de la solicitud. Ejemplo: COVID-19 - Recibos de Sueldo " sqref="E1"/>
    <dataValidation allowBlank="1" showInputMessage="1" showErrorMessage="1" prompt="Número de nota por el cual se dio respuesta al solicitante" sqref="F1"/>
    <dataValidation allowBlank="1" showInputMessage="1" showErrorMessage="1" prompt="Fecha de notificación de la respuesta" sqref="G1"/>
    <dataValidation allowBlank="1" showInputMessage="1" showErrorMessage="1" prompt="Inserte la fecha de recepción de la solicitud de acceso a la información pública" sqref="B1"/>
    <dataValidation allowBlank="1" showInputMessage="1" showErrorMessage="1" prompt="N° de expediente o N° de trámite de la solicitud" sqref="A8:A12"/>
    <dataValidation showDropDown="1" showInputMessage="1" showErrorMessage="1" promptTitle="N° Expediente" prompt="Inserte el N° de expediente o N° de trámite de la solicitud de acceso a la información pública" sqref="A1">
      <formula1>""</formula1>
    </dataValidation>
    <dataValidation type="date" operator="lessThan" allowBlank="1" showInputMessage="1" showErrorMessage="1" error="El periodo ingresado no puede ser posterior a la fecha actual" sqref="B5:B6">
      <formula1>TODAY()+2</formula1>
    </dataValidation>
    <dataValidation type="date" allowBlank="1" showInputMessage="1" showErrorMessage="1" error="La fecha de respuesta debe estar entre la fecha de recepción y la fecha actual" sqref="G2">
      <formula1>#REF!</formula1>
      <formula2>TODAY()+1</formula2>
    </dataValidation>
    <dataValidation type="list" allowBlank="1" showInputMessage="1" showErrorMessage="1" error="El campo debe llenarse con &quot;Abierto&quot; o &quot;Cerrado&quot;" sqref="C2:C46">
      <formula1>"Abierto, Cerrado"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1" yWindow="527" count="3">
        <x14:dataValidation type="list" allowBlank="1" showInputMessage="1" showErrorMessage="1">
          <x14:formula1>
            <xm:f>'[1]Tablas aux'!#REF!</xm:f>
          </x14:formula1>
          <xm:sqref>D2 D6:D12</xm:sqref>
        </x14:dataValidation>
        <x14:dataValidation type="list" allowBlank="1" showInputMessage="1" showErrorMessage="1">
          <x14:formula1>
            <xm:f>'[2]Tablas aux'!#REF!</xm:f>
          </x14:formula1>
          <xm:sqref>D5</xm:sqref>
        </x14:dataValidation>
        <x14:dataValidation type="list" allowBlank="1" showInputMessage="1" showErrorMessage="1">
          <x14:formula1>
            <xm:f>'Tablas aux'!$A$2:$A$13</xm:f>
          </x14:formula1>
          <xm:sqref>D13:D46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109375" defaultRowHeight="15" x14ac:dyDescent="0.25"/>
  <cols>
    <col min="2" max="2" width="20.5703125" customWidth="1"/>
  </cols>
  <sheetData>
    <row r="1" spans="1:4" x14ac:dyDescent="0.25">
      <c r="A1" s="4" t="s">
        <v>0</v>
      </c>
      <c r="D1" s="4" t="s">
        <v>1</v>
      </c>
    </row>
    <row r="2" spans="1:4" ht="60" x14ac:dyDescent="0.25">
      <c r="A2" s="5" t="s">
        <v>2</v>
      </c>
      <c r="D2" t="s">
        <v>3</v>
      </c>
    </row>
    <row r="3" spans="1:4" x14ac:dyDescent="0.25">
      <c r="A3" s="6" t="s">
        <v>4</v>
      </c>
      <c r="D3" t="s">
        <v>5</v>
      </c>
    </row>
    <row r="4" spans="1:4" x14ac:dyDescent="0.25">
      <c r="A4" t="s">
        <v>6</v>
      </c>
      <c r="D4" t="s">
        <v>7</v>
      </c>
    </row>
    <row r="5" spans="1:4" x14ac:dyDescent="0.25">
      <c r="A5" t="s">
        <v>8</v>
      </c>
      <c r="D5" t="s">
        <v>9</v>
      </c>
    </row>
    <row r="6" spans="1:4" x14ac:dyDescent="0.25">
      <c r="A6" t="s">
        <v>10</v>
      </c>
      <c r="D6" t="s">
        <v>11</v>
      </c>
    </row>
    <row r="7" spans="1:4" x14ac:dyDescent="0.25">
      <c r="A7" t="s">
        <v>12</v>
      </c>
      <c r="D7" t="s">
        <v>13</v>
      </c>
    </row>
    <row r="8" spans="1:4" x14ac:dyDescent="0.25">
      <c r="A8" t="s">
        <v>14</v>
      </c>
      <c r="D8" t="s">
        <v>15</v>
      </c>
    </row>
    <row r="9" spans="1:4" x14ac:dyDescent="0.25">
      <c r="A9" t="s">
        <v>16</v>
      </c>
    </row>
    <row r="10" spans="1:4" x14ac:dyDescent="0.25">
      <c r="A10" t="s">
        <v>17</v>
      </c>
    </row>
    <row r="11" spans="1:4" x14ac:dyDescent="0.25">
      <c r="A11" t="s">
        <v>18</v>
      </c>
    </row>
    <row r="12" spans="1:4" x14ac:dyDescent="0.25">
      <c r="A12" t="s">
        <v>19</v>
      </c>
    </row>
    <row r="13" spans="1:4" x14ac:dyDescent="0.25">
      <c r="A13" t="s">
        <v>20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Artículo inciso g</vt:lpstr>
      <vt:lpstr>Tablas 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Benitez</dc:creator>
  <cp:lastModifiedBy>Julian Benitez</cp:lastModifiedBy>
  <cp:revision>14</cp:revision>
  <dcterms:created xsi:type="dcterms:W3CDTF">2006-09-16T00:00:00Z</dcterms:created>
  <dcterms:modified xsi:type="dcterms:W3CDTF">2023-07-17T15:19:23Z</dcterms:modified>
</cp:coreProperties>
</file>